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0730" windowHeight="11160" activeTab="0"/>
  </bookViews>
  <sheets>
    <sheet name="Foglio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<sst xmlns="http://schemas.openxmlformats.org/spreadsheetml/2006/main" count="105" uniqueCount="91">
  <si>
    <t>Soggetto Attuatore:</t>
  </si>
  <si>
    <t>CUP</t>
  </si>
  <si>
    <t>N°</t>
  </si>
  <si>
    <t>Cognome</t>
  </si>
  <si>
    <t>Nome</t>
  </si>
  <si>
    <t xml:space="preserve">ENAIP IMPRESA SOCIALE </t>
  </si>
  <si>
    <t xml:space="preserve">  </t>
  </si>
  <si>
    <t xml:space="preserve">GALIETI </t>
  </si>
  <si>
    <t xml:space="preserve">ARIANNA </t>
  </si>
  <si>
    <t>ORGANTINI</t>
  </si>
  <si>
    <t>SUAREZ FILGUEIRA</t>
  </si>
  <si>
    <t>YAMILA SOLEDAD</t>
  </si>
  <si>
    <t xml:space="preserve">MONTAGLIANI </t>
  </si>
  <si>
    <t>VALENTINA</t>
  </si>
  <si>
    <t>SPANO'</t>
  </si>
  <si>
    <t>MARTA</t>
  </si>
  <si>
    <t>YING</t>
  </si>
  <si>
    <t>XIA</t>
  </si>
  <si>
    <t>GALANELLO</t>
  </si>
  <si>
    <t>SABRINA</t>
  </si>
  <si>
    <t>GALATI</t>
  </si>
  <si>
    <t>FABIO</t>
  </si>
  <si>
    <t>COSSU</t>
  </si>
  <si>
    <t>MAURIZIO</t>
  </si>
  <si>
    <t>ROSSI</t>
  </si>
  <si>
    <t xml:space="preserve">VANNUCCI </t>
  </si>
  <si>
    <t>GIANLUCA</t>
  </si>
  <si>
    <t xml:space="preserve">BRIRMI </t>
  </si>
  <si>
    <t>YAMINA</t>
  </si>
  <si>
    <t xml:space="preserve">CARELLI </t>
  </si>
  <si>
    <t>ALESSANDRO</t>
  </si>
  <si>
    <t>MONTACCI</t>
  </si>
  <si>
    <t>SIMONE</t>
  </si>
  <si>
    <t>RAMUNNO</t>
  </si>
  <si>
    <t xml:space="preserve">MARGHERITA ERICA </t>
  </si>
  <si>
    <t xml:space="preserve">ALFARANO </t>
  </si>
  <si>
    <t>LORENA</t>
  </si>
  <si>
    <t>NICOSIA</t>
  </si>
  <si>
    <t>YLENIA</t>
  </si>
  <si>
    <t>DAVIDE</t>
  </si>
  <si>
    <t>ELIA</t>
  </si>
  <si>
    <t>MARGHERITA</t>
  </si>
  <si>
    <t>PENNA</t>
  </si>
  <si>
    <t>VITTORIO</t>
  </si>
  <si>
    <t>SAVINI</t>
  </si>
  <si>
    <t>CHIARA</t>
  </si>
  <si>
    <t>LENZI</t>
  </si>
  <si>
    <t>MASI</t>
  </si>
  <si>
    <t>DONATO</t>
  </si>
  <si>
    <t>BAGALINI</t>
  </si>
  <si>
    <t>LINDA</t>
  </si>
  <si>
    <t xml:space="preserve">ORSINI </t>
  </si>
  <si>
    <t>ASIA</t>
  </si>
  <si>
    <t xml:space="preserve">CICINELLI </t>
  </si>
  <si>
    <t>ILARIA</t>
  </si>
  <si>
    <t>ROCCO</t>
  </si>
  <si>
    <t>MAZZA</t>
  </si>
  <si>
    <t>CAMILLA</t>
  </si>
  <si>
    <t>MORETTI</t>
  </si>
  <si>
    <t xml:space="preserve">GABRIELE </t>
  </si>
  <si>
    <t>REALE CALABRESE</t>
  </si>
  <si>
    <t>MIRIANA</t>
  </si>
  <si>
    <t>POLTRONI</t>
  </si>
  <si>
    <t>MERY</t>
  </si>
  <si>
    <t>MANCINI</t>
  </si>
  <si>
    <t>VERA</t>
  </si>
  <si>
    <t>SCARCELLA</t>
  </si>
  <si>
    <t>ANDREA</t>
  </si>
  <si>
    <t xml:space="preserve">PASSALACQUA </t>
  </si>
  <si>
    <t>ALESSIA</t>
  </si>
  <si>
    <t>BOLBOLAN ARDESTANY</t>
  </si>
  <si>
    <t>YASHAR</t>
  </si>
  <si>
    <t xml:space="preserve">SPINGOLA </t>
  </si>
  <si>
    <t xml:space="preserve">ANNA MARIA </t>
  </si>
  <si>
    <t xml:space="preserve">GIORDANO </t>
  </si>
  <si>
    <t xml:space="preserve">GABRIEL </t>
  </si>
  <si>
    <t>CARICOLA</t>
  </si>
  <si>
    <t>LIUNA ARIEL SILVIA</t>
  </si>
  <si>
    <t>POMARICI</t>
  </si>
  <si>
    <t>GIULIA</t>
  </si>
  <si>
    <t>DI TERLIZZI</t>
  </si>
  <si>
    <t>PATRIZIA</t>
  </si>
  <si>
    <t>CARLACCINI</t>
  </si>
  <si>
    <t>RACHELE</t>
  </si>
  <si>
    <t>IMPIGLIA</t>
  </si>
  <si>
    <t>F81B2000097009</t>
  </si>
  <si>
    <t>VIA ANGELO BARGONI 8- SCALA B-VI PIANO</t>
  </si>
  <si>
    <t>AMMESSO CON RISERVA</t>
  </si>
  <si>
    <t>NOTE</t>
  </si>
  <si>
    <t>ORA CONVOCAZIONE 09:00 DEL 19/01/2022</t>
  </si>
  <si>
    <t>ELENCO CANDIDATI- 3RI-2 ACQUISIZIONE COMPETENZE TRATTAMENTO IMMAGINE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</si>
</sst>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 hidden="1"/>
    </xf>
    <xf numFmtId="1" fontId="2" fillId="0" borderId="0" xfId="0" applyNumberFormat="1" applyFont="1" applyFill="1" applyBorder="1" applyAlignment="1" applyProtection="1">
      <alignment horizontal="left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left" wrapText="1"/>
      <protection locked="0"/>
    </xf>
    <xf numFmtId="0" fontId="0" fillId="0" borderId="0" xfId="0" applyFill="1"/>
    <xf numFmtId="0" fontId="1" fillId="0" borderId="5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 vertical="center"/>
    </xf>
    <xf numFmtId="0" fontId="4" fillId="0" borderId="6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/>
    <xf numFmtId="1" fontId="2" fillId="0" borderId="0" xfId="0" applyNumberFormat="1" applyFont="1" applyAlignment="1" applyProtection="1">
      <alignment horizontal="left"/>
      <protection hidden="1"/>
    </xf>
    <xf numFmtId="0" fontId="7" fillId="0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EO1096"/>
  <sheetViews>
    <sheetView tabSelected="1" zoomScale="77" zoomScaleNormal="77" workbookViewId="0" topLeftCell="A1">
      <selection activeCell="B2" sqref="B2:E2"/>
    </sheetView>
  </sheetViews>
  <sheetFormatPr defaultColWidth="9.140625" defaultRowHeight="15"/>
  <cols>
    <col min="2" max="2" width="7.00390625" style="0" customWidth="1"/>
    <col min="3" max="3" width="26.7109375" style="0" bestFit="1" customWidth="1"/>
    <col min="4" max="4" width="34.57421875" style="0" customWidth="1"/>
    <col min="5" max="5" width="52.00390625" style="0" customWidth="1"/>
  </cols>
  <sheetData>
    <row r="1" spans="2:5" s="12" customFormat="1" ht="15">
      <c r="B1" s="1"/>
      <c r="C1" s="2"/>
      <c r="D1" s="3"/>
      <c r="E1" s="1"/>
    </row>
    <row r="2" spans="2:5" ht="48.75" customHeight="1">
      <c r="B2" s="23" t="s">
        <v>90</v>
      </c>
      <c r="C2" s="24"/>
      <c r="D2" s="24"/>
      <c r="E2" s="25"/>
    </row>
    <row r="3" spans="2:5" ht="18.75">
      <c r="B3" s="26"/>
      <c r="C3" s="27" t="s">
        <v>0</v>
      </c>
      <c r="D3" s="28" t="s">
        <v>5</v>
      </c>
      <c r="E3" s="29" t="s">
        <v>89</v>
      </c>
    </row>
    <row r="4" spans="2:5" ht="18.75">
      <c r="B4" s="26"/>
      <c r="C4" s="27" t="s">
        <v>1</v>
      </c>
      <c r="D4" s="30" t="s">
        <v>85</v>
      </c>
      <c r="E4" s="29" t="s">
        <v>86</v>
      </c>
    </row>
    <row r="5" spans="2:5" s="12" customFormat="1" ht="15">
      <c r="B5" s="1"/>
      <c r="C5" s="2"/>
      <c r="D5" s="4"/>
      <c r="E5" s="3"/>
    </row>
    <row r="6" spans="2:5" s="12" customFormat="1" ht="15">
      <c r="B6" s="1"/>
      <c r="C6" s="5"/>
      <c r="D6" s="5"/>
      <c r="E6" s="1"/>
    </row>
    <row r="7" spans="2:5" s="14" customFormat="1" ht="18.75">
      <c r="B7" s="21" t="s">
        <v>2</v>
      </c>
      <c r="C7" s="22" t="s">
        <v>3</v>
      </c>
      <c r="D7" s="22" t="s">
        <v>4</v>
      </c>
      <c r="E7" s="31" t="s">
        <v>88</v>
      </c>
    </row>
    <row r="8" spans="2:5" ht="15">
      <c r="B8" s="15">
        <v>1</v>
      </c>
      <c r="C8" s="13" t="s">
        <v>7</v>
      </c>
      <c r="D8" s="13" t="s">
        <v>8</v>
      </c>
      <c r="E8" s="20"/>
    </row>
    <row r="9" spans="2:5" ht="15">
      <c r="B9" s="10">
        <v>2</v>
      </c>
      <c r="C9" s="7" t="s">
        <v>9</v>
      </c>
      <c r="D9" s="7" t="s">
        <v>8</v>
      </c>
      <c r="E9" s="9" t="s">
        <v>87</v>
      </c>
    </row>
    <row r="10" spans="2:5" ht="15">
      <c r="B10" s="10">
        <v>3</v>
      </c>
      <c r="C10" s="7" t="s">
        <v>10</v>
      </c>
      <c r="D10" s="11" t="s">
        <v>11</v>
      </c>
      <c r="E10" s="9"/>
    </row>
    <row r="11" spans="2:5" ht="15">
      <c r="B11" s="10">
        <v>4</v>
      </c>
      <c r="C11" s="7" t="s">
        <v>12</v>
      </c>
      <c r="D11" s="7" t="s">
        <v>13</v>
      </c>
      <c r="E11" s="9"/>
    </row>
    <row r="12" spans="2:5" ht="15">
      <c r="B12" s="10">
        <v>5</v>
      </c>
      <c r="C12" s="7" t="s">
        <v>14</v>
      </c>
      <c r="D12" s="7" t="s">
        <v>15</v>
      </c>
      <c r="E12" s="9"/>
    </row>
    <row r="13" spans="2:5" ht="15">
      <c r="B13" s="10">
        <v>6</v>
      </c>
      <c r="C13" s="7" t="s">
        <v>16</v>
      </c>
      <c r="D13" s="7" t="s">
        <v>17</v>
      </c>
      <c r="E13" s="9" t="s">
        <v>87</v>
      </c>
    </row>
    <row r="14" spans="2:5" ht="15">
      <c r="B14" s="10">
        <v>7</v>
      </c>
      <c r="C14" s="7" t="s">
        <v>18</v>
      </c>
      <c r="D14" s="7" t="s">
        <v>19</v>
      </c>
      <c r="E14" s="9" t="s">
        <v>87</v>
      </c>
    </row>
    <row r="15" spans="2:5" ht="15">
      <c r="B15" s="10">
        <v>8</v>
      </c>
      <c r="C15" s="7" t="s">
        <v>20</v>
      </c>
      <c r="D15" s="7" t="s">
        <v>21</v>
      </c>
      <c r="E15" s="9" t="s">
        <v>87</v>
      </c>
    </row>
    <row r="16" spans="2:5" ht="15">
      <c r="B16" s="10">
        <v>9</v>
      </c>
      <c r="C16" s="7" t="s">
        <v>22</v>
      </c>
      <c r="D16" s="7" t="s">
        <v>23</v>
      </c>
      <c r="E16" s="9"/>
    </row>
    <row r="17" spans="2:5" ht="15">
      <c r="B17" s="10">
        <v>10</v>
      </c>
      <c r="C17" s="7" t="s">
        <v>24</v>
      </c>
      <c r="D17" s="7" t="s">
        <v>21</v>
      </c>
      <c r="E17" s="9"/>
    </row>
    <row r="18" spans="2:5" ht="15">
      <c r="B18" s="10">
        <v>11</v>
      </c>
      <c r="C18" s="7" t="s">
        <v>25</v>
      </c>
      <c r="D18" s="7" t="s">
        <v>26</v>
      </c>
      <c r="E18" s="9"/>
    </row>
    <row r="19" spans="2:5" ht="15">
      <c r="B19" s="10">
        <v>12</v>
      </c>
      <c r="C19" s="7" t="s">
        <v>27</v>
      </c>
      <c r="D19" s="7" t="s">
        <v>28</v>
      </c>
      <c r="E19" s="9" t="s">
        <v>87</v>
      </c>
    </row>
    <row r="20" spans="2:5" ht="15">
      <c r="B20" s="6">
        <v>13</v>
      </c>
      <c r="C20" s="8" t="s">
        <v>29</v>
      </c>
      <c r="D20" s="8" t="s">
        <v>30</v>
      </c>
      <c r="E20" s="9" t="s">
        <v>87</v>
      </c>
    </row>
    <row r="21" spans="2:5" ht="15">
      <c r="B21" s="10">
        <v>14</v>
      </c>
      <c r="C21" s="7" t="s">
        <v>31</v>
      </c>
      <c r="D21" s="7" t="s">
        <v>32</v>
      </c>
      <c r="E21" s="9"/>
    </row>
    <row r="22" spans="2:5" ht="15">
      <c r="B22" s="6">
        <v>15</v>
      </c>
      <c r="C22" s="8" t="s">
        <v>33</v>
      </c>
      <c r="D22" s="8" t="s">
        <v>34</v>
      </c>
      <c r="E22" s="9" t="s">
        <v>87</v>
      </c>
    </row>
    <row r="23" spans="2:5" ht="15">
      <c r="B23" s="6">
        <v>16</v>
      </c>
      <c r="C23" s="8" t="s">
        <v>35</v>
      </c>
      <c r="D23" s="8" t="s">
        <v>36</v>
      </c>
      <c r="E23" s="16"/>
    </row>
    <row r="24" spans="2:5" ht="15">
      <c r="B24" s="6">
        <v>17</v>
      </c>
      <c r="C24" s="8" t="s">
        <v>37</v>
      </c>
      <c r="D24" s="8" t="s">
        <v>38</v>
      </c>
      <c r="E24" s="16"/>
    </row>
    <row r="25" spans="2:5" ht="15">
      <c r="B25" s="6">
        <v>18</v>
      </c>
      <c r="C25" s="8" t="s">
        <v>33</v>
      </c>
      <c r="D25" s="8" t="s">
        <v>39</v>
      </c>
      <c r="E25" s="16"/>
    </row>
    <row r="26" spans="2:5" ht="15">
      <c r="B26" s="6">
        <v>19</v>
      </c>
      <c r="C26" s="8" t="s">
        <v>40</v>
      </c>
      <c r="D26" s="8" t="s">
        <v>41</v>
      </c>
      <c r="E26" s="16"/>
    </row>
    <row r="27" spans="2:5" ht="15">
      <c r="B27" s="6">
        <v>20</v>
      </c>
      <c r="C27" s="8" t="s">
        <v>42</v>
      </c>
      <c r="D27" s="8" t="s">
        <v>43</v>
      </c>
      <c r="E27" s="16"/>
    </row>
    <row r="28" spans="2:5" ht="15">
      <c r="B28" s="10">
        <v>21</v>
      </c>
      <c r="C28" s="7" t="s">
        <v>44</v>
      </c>
      <c r="D28" s="7" t="s">
        <v>45</v>
      </c>
      <c r="E28" s="9"/>
    </row>
    <row r="29" spans="2:5" ht="15">
      <c r="B29" s="6">
        <v>22</v>
      </c>
      <c r="C29" s="8" t="s">
        <v>46</v>
      </c>
      <c r="D29" s="8" t="s">
        <v>8</v>
      </c>
      <c r="E29" s="16"/>
    </row>
    <row r="30" spans="2:5" ht="15">
      <c r="B30" s="6">
        <v>23</v>
      </c>
      <c r="C30" s="8" t="s">
        <v>47</v>
      </c>
      <c r="D30" s="8" t="s">
        <v>48</v>
      </c>
      <c r="E30" s="9" t="s">
        <v>87</v>
      </c>
    </row>
    <row r="31" spans="2:5" ht="15">
      <c r="B31" s="6">
        <v>24</v>
      </c>
      <c r="C31" s="8" t="s">
        <v>49</v>
      </c>
      <c r="D31" s="8" t="s">
        <v>50</v>
      </c>
      <c r="E31" s="16"/>
    </row>
    <row r="32" spans="2:5" ht="15">
      <c r="B32" s="6">
        <v>25</v>
      </c>
      <c r="C32" s="8" t="s">
        <v>51</v>
      </c>
      <c r="D32" s="8" t="s">
        <v>52</v>
      </c>
      <c r="E32" s="16"/>
    </row>
    <row r="33" spans="2:5" ht="15">
      <c r="B33" s="6">
        <v>26</v>
      </c>
      <c r="C33" s="8" t="s">
        <v>53</v>
      </c>
      <c r="D33" s="8" t="s">
        <v>54</v>
      </c>
      <c r="E33" s="16"/>
    </row>
    <row r="34" spans="2:5" ht="15">
      <c r="B34" s="6">
        <v>27</v>
      </c>
      <c r="C34" s="8" t="s">
        <v>51</v>
      </c>
      <c r="D34" s="8" t="s">
        <v>55</v>
      </c>
      <c r="E34" s="16"/>
    </row>
    <row r="35" spans="2:5" ht="15">
      <c r="B35" s="6">
        <v>28</v>
      </c>
      <c r="C35" s="8" t="s">
        <v>56</v>
      </c>
      <c r="D35" s="8" t="s">
        <v>57</v>
      </c>
      <c r="E35" s="16"/>
    </row>
    <row r="36" spans="2:5" ht="15">
      <c r="B36" s="6">
        <v>29</v>
      </c>
      <c r="C36" s="8" t="s">
        <v>58</v>
      </c>
      <c r="D36" s="8" t="s">
        <v>59</v>
      </c>
      <c r="E36" s="16"/>
    </row>
    <row r="37" spans="2:5" ht="15">
      <c r="B37" s="6">
        <v>30</v>
      </c>
      <c r="C37" s="8" t="s">
        <v>60</v>
      </c>
      <c r="D37" s="8" t="s">
        <v>61</v>
      </c>
      <c r="E37" s="16"/>
    </row>
    <row r="38" spans="2:5" ht="15">
      <c r="B38" s="6">
        <v>31</v>
      </c>
      <c r="C38" s="8" t="s">
        <v>62</v>
      </c>
      <c r="D38" s="8" t="s">
        <v>63</v>
      </c>
      <c r="E38" s="16"/>
    </row>
    <row r="39" spans="2:5" ht="15">
      <c r="B39" s="6">
        <v>32</v>
      </c>
      <c r="C39" s="8" t="s">
        <v>64</v>
      </c>
      <c r="D39" s="8" t="s">
        <v>65</v>
      </c>
      <c r="E39" s="16"/>
    </row>
    <row r="40" spans="2:5" ht="15">
      <c r="B40" s="6">
        <v>33</v>
      </c>
      <c r="C40" s="8" t="s">
        <v>66</v>
      </c>
      <c r="D40" s="8" t="s">
        <v>67</v>
      </c>
      <c r="E40" s="16"/>
    </row>
    <row r="41" spans="2:5" ht="15">
      <c r="B41" s="6">
        <v>34</v>
      </c>
      <c r="C41" s="8" t="s">
        <v>68</v>
      </c>
      <c r="D41" s="8" t="s">
        <v>69</v>
      </c>
      <c r="E41" s="16"/>
    </row>
    <row r="42" spans="2:5" ht="15">
      <c r="B42" s="6">
        <v>35</v>
      </c>
      <c r="C42" s="8" t="s">
        <v>70</v>
      </c>
      <c r="D42" s="8" t="s">
        <v>71</v>
      </c>
      <c r="E42" s="16"/>
    </row>
    <row r="43" spans="2:5" ht="15">
      <c r="B43" s="6">
        <v>36</v>
      </c>
      <c r="C43" s="8" t="s">
        <v>72</v>
      </c>
      <c r="D43" s="8" t="s">
        <v>73</v>
      </c>
      <c r="E43" s="16"/>
    </row>
    <row r="44" spans="2:5" ht="15">
      <c r="B44" s="6">
        <v>37</v>
      </c>
      <c r="C44" s="8" t="s">
        <v>74</v>
      </c>
      <c r="D44" s="8" t="s">
        <v>75</v>
      </c>
      <c r="E44" s="9" t="s">
        <v>87</v>
      </c>
    </row>
    <row r="45" spans="2:5" ht="15">
      <c r="B45" s="6">
        <v>38</v>
      </c>
      <c r="C45" s="8" t="s">
        <v>76</v>
      </c>
      <c r="D45" s="8" t="s">
        <v>77</v>
      </c>
      <c r="E45" s="16"/>
    </row>
    <row r="46" spans="2:5" ht="15">
      <c r="B46" s="6">
        <v>39</v>
      </c>
      <c r="C46" s="8" t="s">
        <v>78</v>
      </c>
      <c r="D46" s="8" t="s">
        <v>79</v>
      </c>
      <c r="E46" s="16"/>
    </row>
    <row r="47" spans="2:5" ht="15">
      <c r="B47" s="6">
        <v>40</v>
      </c>
      <c r="C47" s="8" t="s">
        <v>80</v>
      </c>
      <c r="D47" s="8" t="s">
        <v>81</v>
      </c>
      <c r="E47" s="16"/>
    </row>
    <row r="48" spans="2:5" ht="15">
      <c r="B48" s="6">
        <v>41</v>
      </c>
      <c r="C48" s="8" t="s">
        <v>82</v>
      </c>
      <c r="D48" s="8" t="s">
        <v>83</v>
      </c>
      <c r="E48" s="16"/>
    </row>
    <row r="49" spans="2:5" ht="15">
      <c r="B49" s="17">
        <v>42</v>
      </c>
      <c r="C49" s="18" t="s">
        <v>84</v>
      </c>
      <c r="D49" s="18" t="s">
        <v>54</v>
      </c>
      <c r="E49" s="19"/>
    </row>
    <row r="1096" ht="15">
      <c r="XEO1096" t="s">
        <v>6</v>
      </c>
    </row>
  </sheetData>
  <mergeCells count="1">
    <mergeCell ref="B2:E2"/>
  </mergeCells>
  <dataValidations count="1">
    <dataValidation type="custom" allowBlank="1" showInputMessage="1" showErrorMessage="1" errorTitle="Convalida dati" error="Inserire del testo (almeno 2 caratteri) che inizi in forma alfabetica." sqref="C8:E49">
      <formula1>(C8&gt;="A")*(C8&lt;FALSE)*(LEN(C8)&gt;1)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Rosita Martellucci</dc:creator>
  <cp:keywords/>
  <dc:description/>
  <cp:lastModifiedBy>pluto</cp:lastModifiedBy>
  <cp:lastPrinted>2020-01-30T11:12:28Z</cp:lastPrinted>
  <dcterms:created xsi:type="dcterms:W3CDTF">2019-11-11T13:19:03Z</dcterms:created>
  <dcterms:modified xsi:type="dcterms:W3CDTF">2021-12-28T14:52:21Z</dcterms:modified>
  <cp:category/>
  <cp:version/>
  <cp:contentType/>
  <cp:contentStatus/>
</cp:coreProperties>
</file>